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март\"/>
    </mc:Choice>
  </mc:AlternateContent>
  <bookViews>
    <workbookView xWindow="0" yWindow="0" windowWidth="20490" windowHeight="9195" firstSheet="1" activeTab="11"/>
  </bookViews>
  <sheets>
    <sheet name="01.03" sheetId="1" r:id="rId1"/>
    <sheet name="02.03" sheetId="13" r:id="rId2"/>
    <sheet name="03.03" sheetId="15" r:id="rId3"/>
    <sheet name="04.03" sheetId="4" r:id="rId4"/>
    <sheet name="06.03" sheetId="5" r:id="rId5"/>
    <sheet name="07.03" sheetId="6" r:id="rId6"/>
    <sheet name="09.03" sheetId="7" r:id="rId7"/>
    <sheet name="10.03" sheetId="8" r:id="rId8"/>
    <sheet name="11.03" sheetId="9" r:id="rId9"/>
    <sheet name="13.03" sheetId="10" r:id="rId10"/>
    <sheet name="14.03" sheetId="11" r:id="rId11"/>
    <sheet name="15.03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  <c r="F11" i="11"/>
  <c r="F11" i="10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<sst xmlns="http://schemas.openxmlformats.org/spreadsheetml/2006/main" count="415" uniqueCount="69">
  <si>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</si>
  <si>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</si>
  <si>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</si>
  <si>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</si>
  <si>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</si>
  <si>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</si>
  <si>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</si>
  <si>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</si>
  <si>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</si>
  <si>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</si>
  <si>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</si>
  <si>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</si>
  <si>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</si>
  <si>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</si>
  <si>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</si>
  <si>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</si>
  <si>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</si>
  <si>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</si>
  <si>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</si>
  <si>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</si>
  <si>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</si>
  <si>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</si>
  <si>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</si>
  <si>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</si>
  <si>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</si>
  <si>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</si>
  <si>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</si>
  <si>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</si>
  <si>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</si>
  <si>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</si>
  <si>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</si>
  <si>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</si>
  <si>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</si>
  <si>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</si>
  <si>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</si>
  <si>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</si>
  <si>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</si>
  <si>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</si>
  <si>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</si>
  <si>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</si>
  <si>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</si>
  <si>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</si>
  <si>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</si>
  <si>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</si>
  <si>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</si>
  <si>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</si>
  <si>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</si>
  <si>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</si>
  <si>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</si>
  <si>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</si>
  <si>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54-16</t>
  </si>
  <si>
    <t>каша дружба</t>
  </si>
  <si>
    <t>булочка</t>
  </si>
  <si>
    <t>рыба тущенная с овощами</t>
  </si>
  <si>
    <t>чай с лимоном</t>
  </si>
  <si>
    <t>чайбез сахара</t>
  </si>
  <si>
    <t>608/692</t>
  </si>
  <si>
    <t>котлета/картофельное пюре</t>
  </si>
  <si>
    <t>снежок</t>
  </si>
  <si>
    <t>чоко пай</t>
  </si>
  <si>
    <t>пряники</t>
  </si>
  <si>
    <t>апельсины</t>
  </si>
  <si>
    <t>сыр порционно</t>
  </si>
  <si>
    <t>тефтели из печени/гречка отварная</t>
  </si>
  <si>
    <t>рассольник</t>
  </si>
  <si>
    <t>яйцо отварное</t>
  </si>
  <si>
    <t>вареники из творога</t>
  </si>
  <si>
    <t>салат степной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</si>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</sst>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35.11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52</v>
      </c>
      <c r="E8" s="19">
        <v>50</v>
      </c>
      <c r="F8" s="27">
        <v>22</v>
      </c>
      <c r="G8" s="19">
        <v>134</v>
      </c>
      <c r="H8" s="19">
        <v>4</v>
      </c>
      <c r="I8" s="19">
        <v>4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75.48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235</v>
      </c>
      <c r="D4" s="33" t="s">
        <v>53</v>
      </c>
      <c r="E4" s="15">
        <v>270</v>
      </c>
      <c r="F4" s="25">
        <v>41.31</v>
      </c>
      <c r="G4" s="15">
        <v>200</v>
      </c>
      <c r="H4" s="15">
        <v>14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/>
      <c r="D5" s="34" t="s">
        <v>54</v>
      </c>
      <c r="E5" s="17">
        <v>200</v>
      </c>
      <c r="F5" s="26">
        <v>2.74</v>
      </c>
      <c r="G5" s="17">
        <v>1</v>
      </c>
      <c r="H5" s="17">
        <v>0</v>
      </c>
      <c r="I5" s="17">
        <v>0</v>
      </c>
      <c r="J5" s="18">
        <v>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61</v>
      </c>
      <c r="E9" s="15">
        <v>100</v>
      </c>
      <c r="F9" s="25">
        <v>20</v>
      </c>
      <c r="G9" s="15">
        <v>84</v>
      </c>
      <c r="H9" s="15">
        <v>2</v>
      </c>
      <c r="I9" s="15">
        <v>5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SUM(F4:F9)</f>
        <v>68.210000000000008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63</v>
      </c>
      <c r="E4" s="15">
        <v>240</v>
      </c>
      <c r="F4" s="25">
        <v>50.84</v>
      </c>
      <c r="G4" s="15">
        <v>331</v>
      </c>
      <c r="H4" s="15">
        <v>13</v>
      </c>
      <c r="I4" s="15">
        <v>16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55</v>
      </c>
      <c r="E5" s="17">
        <v>200</v>
      </c>
      <c r="F5" s="26">
        <v>0.68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84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69.680000000000007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56</v>
      </c>
      <c r="D4" s="33" t="s">
        <v>57</v>
      </c>
      <c r="E4" s="15">
        <v>270</v>
      </c>
      <c r="F4" s="25">
        <v>58.84</v>
      </c>
      <c r="G4" s="15">
        <v>377</v>
      </c>
      <c r="H4" s="15">
        <v>15</v>
      </c>
      <c r="I4" s="15">
        <v>16</v>
      </c>
      <c r="J4" s="16">
        <v>39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58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64</v>
      </c>
      <c r="E4" s="15">
        <v>200</v>
      </c>
      <c r="F4" s="25">
        <v>11.99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68</v>
      </c>
      <c r="E5" s="17">
        <v>200</v>
      </c>
      <c r="F5" s="26">
        <v>1.93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65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60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58</v>
      </c>
      <c r="E10" s="17">
        <v>200</v>
      </c>
      <c r="F10" s="26">
        <v>29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62.53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40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62</v>
      </c>
      <c r="E8" s="19">
        <v>20</v>
      </c>
      <c r="F8" s="27">
        <v>14.4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59</v>
      </c>
      <c r="E10" s="19">
        <v>30</v>
      </c>
      <c r="F10" s="27">
        <v>20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42</v>
      </c>
      <c r="E4" s="15">
        <v>90</v>
      </c>
      <c r="F4" s="25">
        <v>36.53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43</v>
      </c>
      <c r="E8" s="19">
        <v>150</v>
      </c>
      <c r="F8" s="27">
        <v>7.3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44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45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46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66.42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66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47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48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49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67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86.23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51</v>
      </c>
      <c r="E4" s="15">
        <v>200</v>
      </c>
      <c r="F4" s="25">
        <v>12.11</v>
      </c>
      <c r="G4" s="15">
        <v>180</v>
      </c>
      <c r="H4" s="15">
        <v>5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11.71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47</v>
      </c>
      <c r="E8" s="19">
        <v>60</v>
      </c>
      <c r="F8" s="27">
        <v>3.22</v>
      </c>
      <c r="G8" s="19">
        <v>6</v>
      </c>
      <c r="H8" s="19">
        <v>0</v>
      </c>
      <c r="I8" s="19">
        <v>0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31.2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01.03</vt:lpstr>
      <vt:lpstr>02.03</vt:lpstr>
      <vt:lpstr>03.03</vt:lpstr>
      <vt:lpstr>04.03</vt:lpstr>
      <vt:lpstr>06.03</vt:lpstr>
      <vt:lpstr>07.03</vt:lpstr>
      <vt:lpstr>09.03</vt:lpstr>
      <vt:lpstr>10.03</vt:lpstr>
      <vt:lpstr>11.03</vt:lpstr>
      <vt:lpstr>13.03</vt:lpstr>
      <vt:lpstr>14.03</vt:lpstr>
      <vt:lpstr>15.03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2023-02-22T07:34:12Z</dcterms:modified>
</cp:coreProperties>
</file>